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<sst xmlns="http://schemas.openxmlformats.org/spreadsheetml/2006/main" xmlns:a="http://schemas.openxmlformats.org/drawingml/2006/main" xmlns:asvg="http://schemas.microsoft.com/office/drawing/2016/SVG/main" xmlns:c="http://schemas.openxmlformats.org/drawingml/2006/chart" xmlns:co="http://ncloudtech.com" xmlns:m="http://schemas.openxmlformats.org/officeDocument/2006/math" xmlns:mc="http://schemas.openxmlformats.org/markup-compatibility/2006" xmlns:o="urn:schemas-microsoft-com:office:office" xmlns:p="http://schemas.openxmlformats.org/presentationml/2006/main" xmlns:pic="http://schemas.openxmlformats.org/drawingml/2006/picture" xmlns:r="http://schemas.openxmlformats.org/officeDocument/2006/relationships" xmlns:s="http://schemas.openxmlformats.org/officeDocument/2006/sharedTypes" xmlns:sl="http://schemas.openxmlformats.org/schemaLibrary/2006/main" xmlns:v="urn:schemas-microsoft-com:vml" xmlns:w="http://schemas.openxmlformats.org/wordprocessingml/2006/main" xmlns:w14="http://schemas.microsoft.com/office/word/2010/wordml" xmlns:w15="http://schemas.microsoft.com/office/word/2012/wordml" xmlns:wp="http://schemas.openxmlformats.org/drawingml/2006/wordprocessingDrawing" xmlns:wpg="http://schemas.microsoft.com/office/word/2010/wordprocessingGroup" xmlns:wps="http://schemas.microsoft.com/office/word/2010/wordprocessingShape" xmlns:x14="http://schemas.microsoft.com/office/spreadsheetml/2009/9/main" xmlns:xdr="http://schemas.openxmlformats.org/drawingml/2006/spreadsheetDrawing" xmlns:xm="http://schemas.microsoft.com/office/excel/2006/main" mc:Ignorable="co w14 x14 w15">
  <si>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</si>
  <si>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"Верхоупская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</si>
  <si>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</si>
  <si>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</si>
  <si>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</si>
  <si>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</si>
  <si>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</si>
  <si>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</si>
  <si>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</si>
  <si>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</si>
  <si>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</si>
  <si>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</si>
  <si>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</si>
  <si>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</si>
  <si>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</si>
  <si>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</si>
  <si>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</t>
  </si>
  <si>
    <t xml:space="preserve">омлет с зеленым горошком </t>
  </si>
  <si>
    <t>гор.напиток</t>
  </si>
  <si>
    <t>54-54ри</t>
  </si>
  <si>
    <t>чай с сахаром</t>
  </si>
  <si>
    <t>хлеб</t>
  </si>
  <si>
    <t>Батон нарезной</t>
  </si>
  <si>
    <t>закуска</t>
  </si>
  <si>
    <t>53-193</t>
  </si>
  <si>
    <t>масло сливочное (порциями)</t>
  </si>
  <si>
    <t>54-33</t>
  </si>
  <si>
    <t>помидор в нарезке</t>
  </si>
  <si>
    <t>Зефир</t>
  </si>
  <si>
    <t>Завтрак 2</t>
  </si>
  <si>
    <t>Обед</t>
  </si>
  <si>
    <t>1 блюдо</t>
  </si>
  <si>
    <t>суп лапша с курицей</t>
  </si>
  <si>
    <t>2 блюдо</t>
  </si>
  <si>
    <t>Плов с курицей</t>
  </si>
  <si>
    <t>гарнир</t>
  </si>
  <si>
    <t>сладкое</t>
  </si>
  <si>
    <t>компот из яблок</t>
  </si>
  <si>
    <t>хлеб бел.</t>
  </si>
  <si>
    <t>хлеб черн.</t>
  </si>
  <si>
    <t xml:space="preserve">хлеб ржаной </t>
  </si>
  <si>
    <t>Полдник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</si>
</sst>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dd/mm/yyyy" formatCode="dd/mm/yyyy" numFmtId="1002"/>
    <numFmt co:extendedFormatCode="0" formatCode="0" numFmtId="1003"/>
    <numFmt co:extendedFormatCode="0.00" formatCode="0.00" numFmtId="1004"/>
  </numFmts>
  <fonts count="4">
    <font>
      <name val="Calibri"/>
      <color rgb="000000" tint="0"/>
      <sz val="11"/>
    </font>
    <font>
      <name val="Calibri"/>
      <sz val="11"/>
    </font>
    <font>
      <name val="Times New Roman"/>
      <sz val="11"/>
    </font>
    <font>
      <name val="Times New Roman"/>
      <color rgb="000000" tint="0"/>
      <sz val="11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D966" tint="0"/>
      </patternFill>
    </fill>
    <fill>
      <patternFill patternType="solid">
        <fgColor rgb="FFC000" tint="0"/>
      </patternFill>
    </fill>
    <fill>
      <patternFill patternType="solid">
        <fgColor rgb="FFFFFF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37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3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3" fontId="1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3" fontId="2" numFmtId="1000" quotePrefix="false">
      <alignment horizontal="center" textRotation="0" vertical="center" wrapText="true"/>
    </xf>
    <xf applyAlignment="true" applyBorder="true" applyFill="true" applyFont="true" applyNumberFormat="true" borderId="1" fillId="3" fontId="2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3" fontId="1" numFmtId="1003" quotePrefix="false">
      <alignment horizontal="center" shrinkToFit="false" textRotation="0" vertical="center" wrapText="false"/>
    </xf>
    <xf applyAlignment="true" applyBorder="true" applyFill="true" applyFont="true" applyNumberFormat="true" borderId="1" fillId="3" fontId="1" numFmtId="1004" quotePrefix="false">
      <alignment horizontal="center" shrinkToFit="false" textRotation="0" vertical="center" wrapText="false"/>
    </xf>
    <xf applyAlignment="true" applyBorder="true" applyFont="true" applyNumberFormat="true" borderId="5" fillId="0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4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center" wrapText="false"/>
    </xf>
    <xf applyAlignment="true" applyFill="true" applyFont="true" applyNumberFormat="true" borderId="0" fillId="5" fontId="3" numFmtId="1000" quotePrefix="false">
      <alignment horizontal="right" indent="0" textRotation="0" vertical="top" wrapText="true"/>
    </xf>
    <xf applyAlignment="true" applyBorder="true" applyFont="true" applyNumberFormat="true" borderId="1" fillId="0" fontId="1" numFmtId="1000" quotePrefix="false">
      <alignment horizontal="center" shrinkToFit="false" textRotation="0" vertical="center" wrapText="false"/>
    </xf>
    <xf applyAlignment="true" applyFont="true" applyNumberFormat="true" borderId="0" fillId="0" fontId="0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1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1" numFmtId="1000" quotePrefix="false">
      <alignment horizontal="center" textRotation="0" vertical="center" wrapText="true"/>
    </xf>
    <xf applyAlignment="true" applyBorder="true" applyFill="true" applyFont="true" applyNumberFormat="true" borderId="1" fillId="2" fontId="1" numFmtId="1003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1" numFmtId="1004" quotePrefix="false">
      <alignment horizontal="center" shrinkToFit="false" textRotation="0" vertical="center" wrapText="false"/>
    </xf>
    <xf applyAlignment="true" applyBorder="true" applyFont="true" applyNumberFormat="true" borderId="7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center" textRotation="0" vertical="center" wrapText="true"/>
    </xf>
    <xf applyAlignment="true" applyFill="true" applyFont="true" applyNumberFormat="true" borderId="0" fillId="5" fontId="1" numFmtId="1000" quotePrefix="false">
      <alignment horizontal="center" shrinkToFit="false" textRotation="0" vertical="center" wrapText="false"/>
    </xf>
    <xf applyAlignment="true" applyFill="true" applyFont="true" applyNumberFormat="true" borderId="0" fillId="5" fontId="2" numFmtId="1000" quotePrefix="false">
      <alignment horizontal="center" shrinkToFit="false" textRotation="0" vertical="center" wrapText="false"/>
    </xf>
    <xf applyAlignment="true" applyFill="true" applyFont="true" applyNumberFormat="true" borderId="0" fillId="5" fontId="1" numFmtId="1003" quotePrefix="false">
      <alignment horizontal="center" shrinkToFit="false" textRotation="0" vertical="center" wrapText="false"/>
    </xf>
    <xf applyAlignment="true" applyFill="true" applyFont="true" applyNumberFormat="true" borderId="0" fillId="5" fontId="1" numFmtId="1004" quotePrefix="false">
      <alignment horizontal="center" shrinkToFit="false" textRotation="0" vertical="center" wrapText="false"/>
    </xf>
    <xf applyAlignment="true" applyFill="true" applyFont="true" applyNumberFormat="true" borderId="0" fillId="5" fontId="2" numFmtId="1000" quotePrefix="false">
      <alignment horizontal="center" textRotation="0" vertical="center" wrapText="true"/>
    </xf>
    <xf applyAlignment="true" applyFill="true" applyFont="true" applyNumberFormat="true" borderId="0" fillId="5" fontId="0" numFmtId="1000" quotePrefix="false">
      <alignment horizontal="center" shrinkToFit="false" textRotation="0" vertical="center" wrapText="false"/>
    </xf>
    <xf applyAlignment="true" applyFill="true" applyFont="true" applyNumberFormat="true" borderId="0" fillId="5" fontId="3" numFmtId="1000" quotePrefix="false">
      <alignment horizontal="center" shrinkToFit="false" textRotation="0" vertical="center" wrapText="false"/>
    </xf>
    <xf applyAlignment="true" applyFill="true" applyFont="true" applyNumberFormat="true" borderId="0" fillId="5" fontId="0" numFmtId="1003" quotePrefix="false">
      <alignment horizontal="center" shrinkToFit="false" textRotation="0" vertical="center" wrapText="false"/>
    </xf>
    <xf applyAlignment="true" applyFill="true" applyFont="true" applyNumberFormat="true" borderId="0" fillId="5" fontId="0" numFmtId="1004" quotePrefix="false">
      <alignment horizontal="center" shrinkToFit="false" textRotation="0" vertical="center" wrapText="false"/>
    </xf>
    <xf applyAlignment="true" applyFill="true" applyFont="true" applyNumberFormat="true" borderId="0" fillId="5" fontId="3" numFmtId="1000" quotePrefix="false">
      <alignment horizontal="center" textRotation="0" vertical="center" wrapText="true"/>
    </xf>
    <xf applyAlignment="true" applyFill="true" applyFont="true" applyNumberFormat="true" borderId="0" fillId="5" fontId="0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0"/>
  <sheetViews>
    <sheetView showZeros="true" workbookViewId="0"/>
  </sheetViews>
  <sheetFormatPr baseColWidth="8" customHeight="false" defaultColWidth="14.5351562004396" defaultRowHeight="15" zeroHeight="false"/>
  <cols>
    <col customWidth="true" hidden="false" max="1" min="1" outlineLevel="0" style="0" width="12.1399999018836"/>
    <col customWidth="true" hidden="false" max="2" min="2" outlineLevel="0" style="0" width="11.5700005430234"/>
    <col customWidth="true" hidden="false" max="3" min="3" outlineLevel="0" style="0" width="8"/>
    <col customWidth="true" hidden="false" max="4" min="4" outlineLevel="0" style="0" width="41.5699988513616"/>
    <col customWidth="true" hidden="false" max="5" min="5" outlineLevel="0" style="0" width="10.1200000608998"/>
    <col customWidth="true" hidden="false" max="6" min="6" outlineLevel="0" style="0" width="8.70999993740851"/>
    <col customWidth="true" hidden="false" max="7" min="7" outlineLevel="0" style="0" width="13.4300003028075"/>
    <col customWidth="true" hidden="false" max="8" min="8" outlineLevel="0" style="0" width="7.70999976824233"/>
    <col customWidth="true" hidden="false" max="9" min="9" outlineLevel="0" style="0" width="7.8699998494421"/>
    <col customWidth="true" hidden="false" max="10" min="10" outlineLevel="0" style="0" width="10.4200000439832"/>
    <col customWidth="true" hidden="false" max="11" min="11" outlineLevel="0" style="0" width="8.70999993740851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45173</v>
      </c>
    </row>
    <row customHeight="true" hidden="false" ht="7.5" outlineLevel="0" r="2"/>
    <row hidden="false"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hidden="false" ht="13.8000001907349" outlineLevel="0" r="4">
      <c r="A4" s="6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39.56</v>
      </c>
      <c r="G4" s="11" t="n">
        <v>153.5</v>
      </c>
      <c r="H4" s="9" t="n">
        <v>9.7</v>
      </c>
      <c r="I4" s="9" t="n">
        <v>10.6</v>
      </c>
      <c r="J4" s="9" t="n">
        <v>4.8</v>
      </c>
    </row>
    <row hidden="false" ht="13.8000001907349" outlineLevel="0" r="5">
      <c r="A5" s="13" t="n"/>
      <c r="B5" s="8" t="s">
        <v>18</v>
      </c>
      <c r="C5" s="14" t="s">
        <v>19</v>
      </c>
      <c r="D5" s="14" t="s">
        <v>20</v>
      </c>
      <c r="E5" s="14" t="n">
        <v>200</v>
      </c>
      <c r="F5" s="14" t="n">
        <v>1.23</v>
      </c>
      <c r="G5" s="14" t="n">
        <v>21.4</v>
      </c>
      <c r="H5" s="14" t="n">
        <v>0.1</v>
      </c>
      <c r="I5" s="14" t="n">
        <v>0</v>
      </c>
      <c r="J5" s="14" t="n">
        <v>5.2</v>
      </c>
    </row>
    <row hidden="false" ht="15" outlineLevel="0" r="6">
      <c r="A6" s="13" t="n"/>
      <c r="B6" s="8" t="s">
        <v>21</v>
      </c>
      <c r="C6" s="9" t="n"/>
      <c r="D6" s="10" t="s">
        <v>22</v>
      </c>
      <c r="E6" s="11" t="n">
        <v>30</v>
      </c>
      <c r="F6" s="12" t="n">
        <v>3.84</v>
      </c>
      <c r="G6" s="11" t="n">
        <v>78.5</v>
      </c>
      <c r="H6" s="9" t="n">
        <v>2.3</v>
      </c>
      <c r="I6" s="9" t="n">
        <v>0.9</v>
      </c>
      <c r="J6" s="9" t="n">
        <v>15.4</v>
      </c>
    </row>
    <row hidden="false" ht="15" outlineLevel="0" r="7">
      <c r="A7" s="13" t="n"/>
      <c r="B7" s="8" t="s">
        <v>23</v>
      </c>
      <c r="C7" s="8" t="s">
        <v>24</v>
      </c>
      <c r="D7" s="10" t="s">
        <v>25</v>
      </c>
      <c r="E7" s="11" t="n">
        <v>10</v>
      </c>
      <c r="F7" s="12" t="n">
        <v>9</v>
      </c>
      <c r="G7" s="9" t="n">
        <v>66.1</v>
      </c>
      <c r="H7" s="9" t="n">
        <v>0.1</v>
      </c>
      <c r="I7" s="9" t="n">
        <v>7.3</v>
      </c>
      <c r="J7" s="9" t="n">
        <v>0.1</v>
      </c>
    </row>
    <row hidden="false" ht="13.8000001907349" outlineLevel="0" r="8">
      <c r="A8" s="15" t="n"/>
      <c r="B8" s="8" t="s">
        <v>23</v>
      </c>
      <c r="C8" s="9" t="s">
        <v>26</v>
      </c>
      <c r="D8" s="10" t="s">
        <v>27</v>
      </c>
      <c r="E8" s="11" t="n">
        <v>60</v>
      </c>
      <c r="F8" s="12" t="n">
        <v>14.62</v>
      </c>
      <c r="G8" s="10" t="n">
        <v>12.8</v>
      </c>
      <c r="H8" s="9" t="n">
        <v>0.7</v>
      </c>
      <c r="I8" s="9" t="n">
        <v>0.1</v>
      </c>
      <c r="J8" s="9" t="n">
        <v>2.3</v>
      </c>
      <c r="K8" s="16" t="n"/>
    </row>
    <row hidden="false" ht="15.75" outlineLevel="0" r="9">
      <c r="A9" s="15" t="n"/>
      <c r="B9" s="8" t="s">
        <v>23</v>
      </c>
      <c r="C9" s="9" t="n"/>
      <c r="D9" s="10" t="s">
        <v>28</v>
      </c>
      <c r="E9" s="11" t="n">
        <v>50</v>
      </c>
      <c r="F9" s="12" t="n">
        <v>14</v>
      </c>
      <c r="G9" s="10" t="n">
        <v>161.7</v>
      </c>
      <c r="H9" s="9" t="n">
        <v>0.4</v>
      </c>
      <c r="I9" s="9" t="n">
        <v>0.1</v>
      </c>
      <c r="J9" s="9" t="n">
        <v>39.9</v>
      </c>
      <c r="K9" s="16" t="n"/>
    </row>
    <row hidden="false" ht="15" outlineLevel="0" r="10">
      <c r="A10" s="6" t="s">
        <v>29</v>
      </c>
      <c r="B10" s="17" t="n"/>
      <c r="C10" s="17" t="n"/>
      <c r="D10" s="17" t="n"/>
      <c r="E10" s="17" t="n"/>
      <c r="F10" s="17" t="n"/>
      <c r="G10" s="17" t="n"/>
      <c r="H10" s="17" t="n"/>
      <c r="I10" s="17" t="n"/>
      <c r="J10" s="17" t="n"/>
      <c r="K10" s="18" t="n"/>
    </row>
    <row hidden="false" ht="15" outlineLevel="0" r="11">
      <c r="A11" s="13" t="n"/>
      <c r="B11" s="19" t="n"/>
      <c r="C11" s="19" t="n"/>
      <c r="D11" s="20" t="n"/>
      <c r="E11" s="21" t="n"/>
      <c r="F11" s="22" t="n"/>
      <c r="G11" s="21" t="n"/>
      <c r="H11" s="21" t="n"/>
      <c r="I11" s="21" t="n"/>
      <c r="J11" s="21" t="n"/>
      <c r="K11" s="18" t="n"/>
    </row>
    <row hidden="false" ht="15.75" outlineLevel="0" r="12">
      <c r="A12" s="15" t="n"/>
      <c r="B12" s="19" t="n"/>
      <c r="C12" s="19" t="n"/>
      <c r="D12" s="20" t="n"/>
      <c r="E12" s="21" t="n"/>
      <c r="F12" s="22" t="n"/>
      <c r="G12" s="21" t="n"/>
      <c r="H12" s="21" t="n"/>
      <c r="I12" s="21" t="n"/>
      <c r="J12" s="21" t="n"/>
      <c r="K12" s="18" t="n"/>
    </row>
    <row hidden="false" ht="13.8000001907349" outlineLevel="0" r="13">
      <c r="A13" s="13" t="s">
        <v>30</v>
      </c>
      <c r="B13" s="23" t="s">
        <v>23</v>
      </c>
      <c r="C13" s="8" t="n"/>
      <c r="D13" s="10" t="n"/>
      <c r="E13" s="11" t="n"/>
      <c r="F13" s="12" t="n"/>
      <c r="G13" s="11" t="n"/>
      <c r="H13" s="9" t="n"/>
      <c r="I13" s="9" t="n"/>
      <c r="J13" s="9" t="n"/>
      <c r="K13" s="18" t="n"/>
    </row>
    <row hidden="false" ht="13.8000001907349" outlineLevel="0" r="14">
      <c r="A14" s="13" t="n"/>
      <c r="B14" s="24" t="s">
        <v>31</v>
      </c>
      <c r="C14" s="8" t="n"/>
      <c r="D14" s="10" t="s">
        <v>32</v>
      </c>
      <c r="E14" s="11" t="n">
        <v>250</v>
      </c>
      <c r="F14" s="12" t="n">
        <v>14.73</v>
      </c>
      <c r="G14" s="10" t="n">
        <v>145.8</v>
      </c>
      <c r="H14" s="9" t="n">
        <v>11.7</v>
      </c>
      <c r="I14" s="9" t="n">
        <v>6.9</v>
      </c>
      <c r="J14" s="9" t="n">
        <v>9.3</v>
      </c>
      <c r="K14" s="18" t="n"/>
    </row>
    <row hidden="false" ht="13.8000001907349" outlineLevel="0" r="15">
      <c r="A15" s="13" t="n"/>
      <c r="B15" s="24" t="s">
        <v>33</v>
      </c>
      <c r="C15" s="8" t="n"/>
      <c r="D15" s="10" t="s">
        <v>34</v>
      </c>
      <c r="E15" s="10" t="n">
        <v>200</v>
      </c>
      <c r="F15" s="12" t="n">
        <v>36.8</v>
      </c>
      <c r="G15" s="11" t="n">
        <v>273.2</v>
      </c>
      <c r="H15" s="9" t="n">
        <v>18.5</v>
      </c>
      <c r="I15" s="9" t="n">
        <v>7.4</v>
      </c>
      <c r="J15" s="9" t="n">
        <v>33.1</v>
      </c>
      <c r="K15" s="18" t="n"/>
    </row>
    <row hidden="false" ht="13.8000001907349" outlineLevel="0" r="16">
      <c r="A16" s="13" t="n"/>
      <c r="B16" s="24" t="s">
        <v>35</v>
      </c>
      <c r="C16" s="8" t="n"/>
      <c r="D16" s="10" t="n"/>
      <c r="E16" s="11" t="n"/>
      <c r="F16" s="12" t="n"/>
      <c r="G16" s="11" t="n"/>
      <c r="H16" s="9" t="n"/>
      <c r="I16" s="9" t="n"/>
      <c r="J16" s="9" t="n"/>
      <c r="K16" s="18" t="n"/>
    </row>
    <row hidden="false" ht="13.8000001907349" outlineLevel="0" r="17">
      <c r="A17" s="13" t="n"/>
      <c r="B17" s="24" t="s">
        <v>36</v>
      </c>
      <c r="C17" s="8" t="n"/>
      <c r="D17" s="25" t="s">
        <v>37</v>
      </c>
      <c r="E17" s="11" t="n">
        <v>200</v>
      </c>
      <c r="F17" s="12" t="n">
        <v>2.38</v>
      </c>
      <c r="G17" s="11" t="n">
        <v>81</v>
      </c>
      <c r="H17" s="11" t="n">
        <v>0.5</v>
      </c>
      <c r="I17" s="11" t="n">
        <v>0</v>
      </c>
      <c r="J17" s="11" t="n">
        <v>19.8</v>
      </c>
      <c r="K17" s="0" t="n"/>
    </row>
    <row hidden="false" ht="13.8000001907349" outlineLevel="0" r="18">
      <c r="A18" s="13" t="n"/>
      <c r="B18" s="24" t="s">
        <v>38</v>
      </c>
      <c r="C18" s="8" t="n"/>
      <c r="D18" s="10" t="s">
        <v>22</v>
      </c>
      <c r="E18" s="11" t="n">
        <v>30</v>
      </c>
      <c r="F18" s="12" t="n">
        <v>3.84</v>
      </c>
      <c r="G18" s="11" t="n">
        <v>78.5</v>
      </c>
      <c r="H18" s="9" t="n">
        <v>2.3</v>
      </c>
      <c r="I18" s="9" t="n">
        <v>0.9</v>
      </c>
      <c r="J18" s="9" t="n">
        <v>15.4</v>
      </c>
      <c r="K18" s="0" t="n"/>
    </row>
    <row hidden="false" ht="13.8000001907349" outlineLevel="0" r="19">
      <c r="A19" s="13" t="n"/>
      <c r="B19" s="24" t="s">
        <v>39</v>
      </c>
      <c r="C19" s="8" t="n"/>
      <c r="D19" s="10" t="s">
        <v>40</v>
      </c>
      <c r="E19" s="11" t="n">
        <v>30</v>
      </c>
      <c r="F19" s="12" t="n">
        <v>2.25</v>
      </c>
      <c r="G19" s="9" t="n">
        <v>58.7</v>
      </c>
      <c r="H19" s="9" t="n">
        <v>2</v>
      </c>
      <c r="I19" s="9" t="n">
        <v>0.4</v>
      </c>
      <c r="J19" s="9" t="n">
        <v>11.9</v>
      </c>
      <c r="K19" s="18" t="n"/>
    </row>
    <row hidden="false" ht="13.8000001907349" outlineLevel="0" r="20">
      <c r="A20" s="13" t="n"/>
      <c r="B20" s="8" t="n"/>
      <c r="C20" s="8" t="n"/>
      <c r="D20" s="10" t="n"/>
      <c r="E20" s="11" t="n"/>
      <c r="F20" s="12" t="n">
        <f aca="false" ca="false" dt2D="false" dtr="false" t="normal">SUM(F14:F19)</f>
        <v>60</v>
      </c>
      <c r="G20" s="11" t="n"/>
      <c r="H20" s="9" t="n"/>
      <c r="I20" s="9" t="n"/>
      <c r="J20" s="9" t="n"/>
      <c r="K20" s="18" t="n"/>
    </row>
    <row customHeight="true" hidden="false" ht="15.75" outlineLevel="0" r="21">
      <c r="A21" s="15" t="n"/>
      <c r="B21" s="8" t="n"/>
      <c r="C21" s="8" t="n"/>
      <c r="D21" s="25" t="n"/>
      <c r="E21" s="11" t="n"/>
      <c r="F21" s="12" t="n"/>
      <c r="G21" s="11" t="n"/>
      <c r="H21" s="11" t="n"/>
      <c r="I21" s="11" t="n"/>
      <c r="J21" s="11" t="n"/>
      <c r="K21" s="0" t="n"/>
    </row>
    <row customHeight="true" hidden="false" ht="15.75" outlineLevel="0" r="22">
      <c r="A22" s="18" t="s">
        <v>41</v>
      </c>
      <c r="B22" s="8" t="n"/>
      <c r="C22" s="8" t="n"/>
      <c r="D22" s="10" t="n"/>
      <c r="E22" s="10" t="n"/>
      <c r="F22" s="12" t="n"/>
      <c r="G22" s="10" t="n"/>
      <c r="H22" s="9" t="n"/>
      <c r="I22" s="9" t="n"/>
      <c r="J22" s="9" t="n"/>
      <c r="K22" s="0" t="n"/>
    </row>
    <row customHeight="true" hidden="false" ht="15.75" outlineLevel="0" r="23">
      <c r="A23" s="18" t="n"/>
      <c r="B23" s="8" t="n"/>
      <c r="C23" s="8" t="n"/>
      <c r="D23" s="10" t="n"/>
      <c r="E23" s="11" t="n"/>
      <c r="F23" s="12" t="n"/>
      <c r="G23" s="11" t="n"/>
      <c r="H23" s="9" t="n"/>
      <c r="I23" s="9" t="n"/>
      <c r="J23" s="9" t="n"/>
      <c r="K23" s="0" t="n"/>
    </row>
    <row customHeight="true" hidden="false" ht="15.75" outlineLevel="0" r="24">
      <c r="A24" s="18" t="n"/>
      <c r="B24" s="8" t="n"/>
      <c r="C24" s="8" t="n"/>
      <c r="D24" s="10" t="n"/>
      <c r="E24" s="11" t="n"/>
      <c r="F24" s="12" t="n"/>
      <c r="G24" s="11" t="n"/>
      <c r="H24" s="9" t="n"/>
      <c r="I24" s="9" t="n"/>
      <c r="J24" s="9" t="n"/>
      <c r="K24" s="0" t="n"/>
    </row>
    <row customHeight="true" hidden="false" ht="15.75" outlineLevel="0" r="25">
      <c r="A25" s="18" t="n"/>
      <c r="B25" s="26" t="n"/>
      <c r="C25" s="26" t="n"/>
      <c r="D25" s="27" t="n"/>
      <c r="E25" s="28" t="n"/>
      <c r="F25" s="29" t="n"/>
      <c r="G25" s="28" t="n"/>
      <c r="H25" s="30" t="n"/>
      <c r="I25" s="30" t="n"/>
      <c r="J25" s="30" t="n"/>
      <c r="K25" s="0" t="n"/>
    </row>
    <row customHeight="true" hidden="false" ht="15.75" outlineLevel="0" r="26">
      <c r="A26" s="18" t="n"/>
      <c r="B26" s="31" t="n"/>
      <c r="C26" s="31" t="n"/>
      <c r="D26" s="32" t="n"/>
      <c r="E26" s="33" t="n"/>
      <c r="F26" s="34" t="n"/>
      <c r="G26" s="33" t="n"/>
      <c r="H26" s="35" t="n"/>
      <c r="I26" s="35" t="n"/>
      <c r="J26" s="35" t="n"/>
      <c r="K26" s="0" t="n"/>
    </row>
    <row customHeight="true" hidden="false" ht="15.75" outlineLevel="0" r="27">
      <c r="A27" s="18" t="n"/>
      <c r="B27" s="31" t="n"/>
      <c r="C27" s="31" t="n"/>
      <c r="D27" s="32" t="n"/>
      <c r="E27" s="33" t="n"/>
      <c r="F27" s="34" t="n"/>
      <c r="G27" s="35" t="n"/>
      <c r="H27" s="35" t="n"/>
      <c r="I27" s="35" t="n"/>
      <c r="J27" s="35" t="n"/>
      <c r="K27" s="0" t="n"/>
    </row>
    <row customHeight="true" hidden="false" ht="15.75" outlineLevel="0" r="28">
      <c r="A28" s="18" t="n"/>
      <c r="B28" s="36" t="n"/>
      <c r="C28" s="36" t="n"/>
      <c r="D28" s="36" t="n"/>
      <c r="E28" s="36" t="n"/>
      <c r="F28" s="36" t="n"/>
      <c r="G28" s="36" t="n"/>
      <c r="H28" s="36" t="n"/>
      <c r="I28" s="36" t="n"/>
      <c r="J28" s="36" t="n"/>
      <c r="K28" s="0" t="n"/>
    </row>
    <row customHeight="true" hidden="false" ht="15.75" outlineLevel="0" r="29">
      <c r="A29" s="18" t="n"/>
      <c r="B29" s="31" t="n"/>
      <c r="C29" s="31" t="n"/>
      <c r="D29" s="31" t="n"/>
      <c r="E29" s="31" t="n"/>
      <c r="F29" s="31" t="n"/>
      <c r="G29" s="31" t="n"/>
      <c r="H29" s="31" t="n"/>
      <c r="I29" s="31" t="n"/>
      <c r="J29" s="31" t="n"/>
    </row>
    <row customHeight="true" hidden="false" ht="15.75" outlineLevel="0" r="30">
      <c r="A30" s="18" t="n"/>
      <c r="B30" s="31" t="n"/>
      <c r="C30" s="31" t="n"/>
      <c r="D30" s="31" t="n"/>
      <c r="E30" s="31" t="n"/>
      <c r="F30" s="31" t="n"/>
      <c r="G30" s="31" t="n"/>
      <c r="H30" s="31" t="n"/>
      <c r="I30" s="31" t="n"/>
      <c r="J30" s="31" t="n"/>
    </row>
    <row customHeight="true" hidden="false" ht="15.75" outlineLevel="0" r="31"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</row>
    <row customHeight="true" hidden="false" ht="15.75" outlineLevel="0" r="32"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</row>
    <row customHeight="true" hidden="false" ht="15.75" outlineLevel="0" r="33"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</row>
    <row customHeight="true" hidden="false" ht="15.75" outlineLevel="0" r="34"/>
    <row customHeight="true" hidden="false" ht="15.75" outlineLevel="0" r="35"/>
    <row customHeight="true" hidden="false" ht="15.75" outlineLevel="0" r="36"/>
    <row customHeight="true" hidden="false" ht="15.75" outlineLevel="0" r="37"/>
    <row customHeight="true" hidden="false" ht="15.75" outlineLevel="0" r="38"/>
    <row customHeight="true" hidden="false" ht="15.75" outlineLevel="0" r="39"/>
    <row customHeight="true" hidden="false" ht="15.75" outlineLevel="0" r="40"/>
    <row customHeight="true" hidden="false" ht="15.75" outlineLevel="0" r="41"/>
    <row customHeight="true" hidden="false" ht="15.75" outlineLevel="0" r="42"/>
    <row customHeight="true" hidden="false" ht="15.75" outlineLevel="0" r="43"/>
    <row customHeight="true" hidden="false" ht="15.75" outlineLevel="0" r="44"/>
    <row customHeight="true" hidden="false" ht="15.75" outlineLevel="0" r="45"/>
    <row customHeight="true" hidden="false" ht="15.75" outlineLevel="0" r="46"/>
    <row customHeight="true" hidden="false" ht="15.75" outlineLevel="0" r="47"/>
    <row customHeight="true" hidden="false" ht="15.75" outlineLevel="0" r="48"/>
    <row customHeight="true" hidden="false" ht="15.75" outlineLevel="0" r="49"/>
    <row customHeight="true" hidden="false" ht="15.75" outlineLevel="0" r="50"/>
    <row customHeight="true" hidden="false" ht="15.75" outlineLevel="0" r="51"/>
    <row customHeight="true" hidden="false" ht="15.75" outlineLevel="0" r="52"/>
    <row customHeight="true" hidden="false" ht="15.75" outlineLevel="0" r="53"/>
    <row customHeight="true" hidden="false" ht="15.75" outlineLevel="0" r="54"/>
    <row customHeight="true" hidden="false" ht="15.75" outlineLevel="0" r="55"/>
    <row customHeight="true" hidden="false" ht="15.75" outlineLevel="0" r="56"/>
    <row customHeight="true" hidden="false" ht="15.75" outlineLevel="0" r="57"/>
    <row customHeight="true" hidden="false" ht="15.75" outlineLevel="0" r="58"/>
    <row customHeight="true" hidden="false" ht="15.75" outlineLevel="0" r="59"/>
    <row customHeight="true" hidden="false" ht="15.75" outlineLevel="0" r="60"/>
    <row customHeight="true" hidden="false" ht="15.75" outlineLevel="0" r="61"/>
    <row customHeight="true" hidden="false" ht="15.75" outlineLevel="0" r="62"/>
    <row customHeight="true" hidden="false" ht="15.75" outlineLevel="0" r="63"/>
    <row customHeight="true" hidden="false" ht="15.75" outlineLevel="0" r="64"/>
    <row customHeight="true" hidden="false" ht="15.75" outlineLevel="0" r="65"/>
    <row customHeight="true" hidden="false" ht="15.75" outlineLevel="0" r="66"/>
    <row customHeight="true" hidden="false" ht="15.75" outlineLevel="0" r="67"/>
    <row customHeight="true" hidden="false" ht="15.75" outlineLevel="0" r="68"/>
    <row customHeight="true" hidden="false" ht="15.75" outlineLevel="0" r="69"/>
    <row customHeight="true" hidden="false" ht="15.75" outlineLevel="0" r="70"/>
    <row customHeight="true" hidden="false" ht="15.75" outlineLevel="0" r="71"/>
    <row customHeight="true" hidden="false" ht="15.75" outlineLevel="0" r="72"/>
    <row customHeight="true" hidden="false" ht="15.75" outlineLevel="0" r="73"/>
    <row customHeight="true" hidden="false" ht="15.75" outlineLevel="0" r="74"/>
    <row customHeight="true" hidden="false" ht="15.75" outlineLevel="0" r="75"/>
    <row customHeight="true" hidden="false" ht="15.75" outlineLevel="0" r="76"/>
    <row customHeight="true" hidden="false" ht="15.75" outlineLevel="0" r="77"/>
    <row customHeight="true" hidden="false" ht="15.75" outlineLevel="0" r="78"/>
    <row customHeight="true" hidden="false" ht="15.75" outlineLevel="0" r="79"/>
    <row customHeight="true" hidden="false" ht="15.75" outlineLevel="0" r="80"/>
    <row customHeight="true" hidden="false" ht="15.75" outlineLevel="0" r="81"/>
    <row customHeight="true" hidden="false" ht="15.75" outlineLevel="0" r="82"/>
    <row customHeight="true" hidden="false" ht="15.75" outlineLevel="0" r="83"/>
    <row customHeight="true" hidden="false" ht="15.75" outlineLevel="0" r="84"/>
    <row customHeight="true" hidden="false" ht="15.75" outlineLevel="0" r="85"/>
    <row customHeight="true" hidden="false" ht="15.75" outlineLevel="0" r="86"/>
    <row customHeight="true" hidden="false" ht="15.75" outlineLevel="0" r="87"/>
    <row customHeight="true" hidden="false" ht="15.75" outlineLevel="0" r="88"/>
    <row customHeight="true" hidden="false" ht="15.75" outlineLevel="0" r="89"/>
    <row customHeight="true" hidden="false" ht="15.75" outlineLevel="0" r="90"/>
    <row customHeight="true" hidden="false" ht="15.75" outlineLevel="0" r="91"/>
    <row customHeight="true" hidden="false" ht="15.75" outlineLevel="0" r="92"/>
    <row customHeight="true" hidden="false" ht="15.75" outlineLevel="0" r="93"/>
    <row customHeight="true" hidden="false" ht="15.75" outlineLevel="0" r="94"/>
    <row customHeight="true" hidden="false" ht="15.75" outlineLevel="0" r="95"/>
    <row customHeight="true" hidden="false" ht="15.75" outlineLevel="0" r="96"/>
    <row customHeight="true" hidden="false" ht="15.75" outlineLevel="0" r="97"/>
    <row customHeight="true" hidden="false" ht="15.75" outlineLevel="0" r="98"/>
    <row customHeight="true" hidden="false" ht="15.75" outlineLevel="0" r="99"/>
    <row customHeight="true" hidden="false" ht="15.75" outlineLevel="0" r="100"/>
  </sheetData>
  <mergeCells count="1">
    <mergeCell ref="B1:D1"/>
  </mergeCells>
  <pageMargins bottom="0.75" footer="0.511805534362793" header="0.511805534362793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2023-09-01T11:32:23Z</dcterms:modified>
</cp:coreProperties>
</file>